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lva\OneDrive\Desktop\TORRITA\"/>
    </mc:Choice>
  </mc:AlternateContent>
  <xr:revisionPtr revIDLastSave="0" documentId="13_ncr:1_{F88542B5-EDAD-4532-BC9C-5C2714AA6426}"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<sst xmlns="http://schemas.openxmlformats.org/spreadsheetml/2006/main" count="451" uniqueCount="303">
  <si>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</si>
  <si>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</si>
  <si>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</si>
  <si>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</si>
  <si>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</si>
  <si>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</si>
  <si>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</si>
  <si>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</si>
  <si>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</si>
  <si>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</si>
  <si>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</si>
  <si>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</si>
  <si>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</si>
  <si>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</si>
  <si>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</si>
  <si>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</si>
  <si>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</si>
  <si>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</si>
  <si>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</si>
  <si>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</si>
  <si>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</si>
  <si>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</si>
  <si>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</si>
  <si>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</si>
  <si>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</si>
  <si>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</si>
  <si>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</si>
  <si>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</si>
  <si>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</si>
  <si>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</si>
  <si>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</si>
  <si>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</si>
  <si>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</si>
  <si>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</si>
  <si>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</si>
  <si>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</si>
  <si>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</si>
  <si>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</si>
  <si>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</si>
  <si>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</si>
  <si>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</si>
  <si>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</si>
  <si>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</si>
  <si>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</si>
  <si>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</si>
  <si>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</si>
  <si>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</si>
  <si>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</si>
  <si>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</si>
  <si>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</si>
  <si>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</si>
  <si>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</si>
  <si>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</si>
  <si>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</si>
  <si>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</si>
  <si>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</si>
  <si>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</si>
  <si>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</si>
  <si>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</si>
  <si>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</si>
  <si>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</si>
  <si>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</si>
  <si>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</si>
  <si>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</si>
  <si>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</si>
  <si>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</si>
  <si>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</si>
  <si>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</si>
  <si>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</si>
  <si>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</si>
  <si>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</si>
  <si>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</si>
  <si>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</si>
  <si>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</si>
  <si>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</si>
  <si>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</si>
  <si>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</si>
  <si>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</si>
  <si>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</si>
  <si>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</si>
  <si>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</si>
  <si>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</si>
  <si>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</si>
  <si>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</si>
  <si>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</si>
  <si>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</si>
  <si>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</si>
  <si>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</si>
  <si>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</si>
  <si>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</si>
  <si>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</si>
  <si>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</si>
  <si>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</si>
  <si>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</si>
  <si>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</si>
  <si>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</si>
  <si>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</si>
  <si>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</si>
  <si>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</si>
  <si>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</si>
  <si>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</si>
  <si>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</si>
  <si>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</si>
  <si>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</si>
  <si>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</si>
  <si>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</si>
  <si>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</si>
  <si>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</si>
  <si>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</si>
  <si>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</si>
  <si>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</si>
  <si>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</si>
  <si>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</si>
  <si>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</si>
  <si>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</si>
  <si>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</si>
  <si>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</si>
  <si>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</si>
  <si>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</si>
  <si>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</si>
  <si>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</si>
  <si>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</si>
  <si>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</si>
  <si>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</si>
  <si>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</si>
  <si>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</si>
  <si>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</si>
  <si>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</si>
  <si>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</si>
  <si>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</si>
  <si>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</si>
  <si>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</si>
  <si>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</si>
  <si>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</si>
  <si>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</si>
  <si>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</si>
  <si>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</si>
  <si>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</si>
  <si>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</si>
  <si>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</si>
  <si>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</si>
  <si>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</si>
  <si>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</si>
  <si>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</si>
  <si>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</si>
  <si>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</si>
  <si>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</si>
  <si>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</si>
  <si>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</si>
  <si>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</si>
  <si>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</si>
  <si>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</si>
  <si>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</si>
  <si>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</si>
  <si>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</si>
  <si>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</si>
  <si>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</si>
  <si>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</si>
  <si>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</si>
  <si>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</si>
  <si>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</si>
  <si>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</si>
  <si>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</si>
  <si>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</si>
  <si>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</si>
  <si>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</si>
  <si>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</si>
  <si>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</si>
  <si>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</si>
  <si>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</si>
  <si>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</si>
  <si>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</si>
  <si>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</si>
  <si>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</si>
  <si>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</si>
  <si>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</si>
  <si>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</si>
  <si>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</si>
  <si>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</si>
  <si>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</si>
  <si>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</si>
  <si>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</si>
  <si>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</si>
  <si>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</si>
  <si>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</si>
  <si>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</si>
  <si>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</si>
  <si>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</si>
  <si>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</si>
  <si>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</si>
  <si>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</si>
  <si>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</si>
  <si>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</si>
  <si>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</si>
  <si>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</si>
  <si>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</si>
  <si>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</si>
  <si>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</si>
  <si>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</si>
  <si>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</si>
  <si>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</si>
  <si>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</si>
  <si>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</si>
  <si>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</si>
  <si>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</si>
  <si>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</si>
  <si>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</si>
  <si>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</si>
  <si>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</si>
  <si>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</si>
  <si>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</si>
  <si>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</si>
  <si>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</si>
  <si>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</si>
  <si>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</si>
  <si>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</si>
  <si>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</si>
  <si>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</si>
  <si>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</si>
  <si>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</si>
  <si>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</si>
  <si>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</si>
  <si>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</si>
  <si>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</si>
  <si>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</si>
  <si>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</si>
  <si>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</si>
  <si>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</si>
  <si>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</si>
  <si>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</si>
  <si>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</si>
  <si>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</si>
  <si>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</si>
  <si>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</si>
  <si>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</si>
  <si>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</si>
  <si>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</si>
  <si>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</si>
  <si>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</si>
  <si>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</si>
  <si>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</si>
  <si>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</si>
  <si>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</si>
  <si>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</si>
  <si>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</si>
  <si>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</si>
  <si>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</si>
  <si>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</si>
  <si>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</si>
  <si>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</si>
  <si>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</si>
  <si>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</si>
  <si>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</si>
  <si>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</si>
  <si>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</si>
  <si>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</si>
  <si>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</si>
  <si>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</si>
  <si>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</si>
  <si>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</si>
  <si>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</si>
  <si>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</si>
  <si>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</si>
  <si>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</si>
  <si>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</si>
  <si>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</si>
  <si>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</si>
  <si>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</si>
  <si>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</si>
  <si>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</si>
  <si>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</si>
  <si>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</si>
  <si>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</si>
  <si>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</si>
  <si>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</si>
  <si>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sulla attuazione delle misure è stato svolto, ove possibile, contestualmente allo sviluppo dei procedimenti amministrativi ed all'adozione degli atti, nella attività di consulenza agli organi ma soprattutto di supporto agli operatori. E' stato anche somministrato un questionario ai Responsabili.Tuttavia si esprime una valutazione complessivamente negativa sulla sostenibilità in senso stretto di tutte le misure anticorruttive a causa del consistente carico di lavoro dell'Amministrazione in un contesto assai limitato di organico disponibile. Il numero e la complessità degli adempimenti imposti alle Amministrazioni Locali è risultato eccessivo rispetto alle dimensioni e caratteristiche strutturali ed organizzative dell'Ente. Si è cercato di far fronte alle difficoltà operative garantendo supporto a tutti i dipendenti con poteri gestionali e organi politici.</t>
  </si>
  <si>
    <t>la gestione del pnrr è stata ritenuta già inclusa nella mappatura dei processi relativi agli appalti</t>
  </si>
  <si>
    <t>Maggioli Spa</t>
  </si>
  <si>
    <t>Adeguata</t>
  </si>
  <si>
    <t>Di cui uno in utilizzo ex art.1 comma 557 legge n.311/2004</t>
  </si>
  <si>
    <t>Sono state inserite nelle determinazioni e nei contratti pubblici autodichiarazioni da parte dei dipendenti coinvolti sull'insussistenza, anche potenziali, di conflitti di interesse.</t>
  </si>
  <si>
    <t>è stata attivata la piattaforma WhistleblowingPA</t>
  </si>
  <si>
    <t>Il codice era stato aggiornato nel 2022. Si procederà tuttavia ad una nuova formale adozione del codice di ente.</t>
  </si>
  <si>
    <t>COMUNE TORRITA TIBERINA</t>
  </si>
  <si>
    <t>SILVANA</t>
  </si>
  <si>
    <t>MELE</t>
  </si>
  <si>
    <t>SEGRETARIO COMUNALE</t>
  </si>
  <si>
    <t>PRESIDENTE DELEGAZIONE TRATTANTE DI PARTE PUBBLICA</t>
  </si>
  <si>
    <t>20.09.2023</t>
  </si>
  <si>
    <t>NO</t>
  </si>
  <si>
    <t>Dichiarazioni delle parti nei contratti.</t>
  </si>
  <si>
    <t>Il livello di attuazione del PTPCT è buono, soprattuto considerato il limitato numero di risorse a disposizione e le difficoltà legate alla eccessiva proliferazione normativa; le misure sono efficaci quando sono semplici e non pesano troppo sugli adempimenti giornalieri che sono spesso ridondanti. Il livello di applicazione del piano anticorruzione è in ogni caso migliorabile, le misure sono implementabili nel tempo. L'efficacia delle  misure è dovuta, probabilmente, all'accresciuta lenta interiorizzazione dei valori che il piano mira a diffondere. Nell'anno 2022 il Piano è stato rinnovato, in quanto nell'ultimo triennio, non essendosi verificati episodi di corruzione, l'ente aveva prorogato quello esistente. Nell'anno 2023 il Piano è stato, quindi, confermato, non essendosi parimenti verificati episodi di corruzione.</t>
  </si>
  <si>
    <t xml:space="preserve">La mole di adempimenti che il PNA impone, senza distinzione tra enti grandi e di minori dimensioni, ne svilisce le finalità e l'anticorruzione è ormai diventata faticoso ed odioso adempimento, invece di essere intesa come stimolo.  L'attuazione può comunque definirsi completa e non parziale (seppur di difficile attuazione, considerata l'esigua dotazione organica). Si dà atto della impossibilità concreta di far luogo alla rotazione degli incarichi considerando l'esiguità della dotazione organica che non consente di coniugare il principio di rotazione degli incarichi con quello di efficienza ed efficacia della Pubblica Amministrazione. </t>
  </si>
  <si>
    <t>Il RPCT, così come pensato oggi ed in particolare quando coincide con la figura del Segretario Comunale, ha pochissime possibilità di incidere effettivamente sulla prevenzione; è solo e difficilmente riesce ad avere il supporto dei Responsabili di servizio, i quali sono già oberati dai prorpi carichi di lavoro. Ad ogni modo, Il RPC ha, a più riprese illustrato al personale l'importanza della funzione delle norme anticorruzone contenute nel Piano ed ha altresì compulsato il personale alla partecipazione di corsi specifici in materia di anticorruzione</t>
  </si>
  <si>
    <t>Il limitato numero di personale presente in dotazione ed il consistente carico di lavoro dell'Amministrazione hanno reso in parte difficoltoso assolvere con estrema puntualità agli adempimenti previsti. Inoltre si riscontra una continua moltiplicazione degli adempimenti di carattere formale ed una mancanza di reale semplificazione.</t>
  </si>
  <si>
    <t>In particolare controllo e regolamentazione.</t>
  </si>
  <si>
    <t>Ma il registro presente non è aggiornato.</t>
  </si>
  <si>
    <t>a campione, trimestrale per il 2023, considerato che il RPCT si è insediato in corso di anno</t>
  </si>
  <si>
    <t>Migliorabile, non sempre tempestivo in quanto più volte se ne è richiesto l'aggiornamento che, spesso, per eccessivo carico di lavoro non è puntuale e completo.</t>
  </si>
  <si>
    <t>Assegnata a fine 2023 e svolta entro i primi 15 gg di Gennaio, considerato che il RPCT si è insediato in corso di anno</t>
  </si>
  <si>
    <t>Sezione bandi di gara e contratti. Per il resto tutto in fase di implentazione con interventi PNRR digitale.</t>
  </si>
  <si>
    <t>In amminstrazione trasparente, bandi di gara e contratti, sono state inserite alcune misure finanziate con tutta la documentazione.</t>
  </si>
  <si>
    <t xml:space="preserve">Dichiarazione dei responsabili, ma non verificata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</si>
</sst>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sz val="11"/>
      <name val="Titillium"/>
    </font>
    <font>
      <u/>
      <sz val="11"/>
      <color theme="10"/>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applyNumberFormat="0" applyFill="0" applyBorder="0" applyAlignment="0" applyProtection="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vertical="center"/>
    </xf>
    <xf numFmtId="0" fontId="33" fillId="0" borderId="1" xfId="0" applyFont="1" applyBorder="1" applyAlignment="1">
      <alignment horizontal="left" vertical="center" wrapText="1"/>
    </xf>
    <xf numFmtId="0" fontId="30" fillId="0" borderId="0" xfId="2" applyFont="1"/>
    <xf numFmtId="0" fontId="35"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whistleblowing.it/"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80210730588</v>
      </c>
    </row>
    <row r="3" spans="1:2" ht="40.35" customHeight="1">
      <c r="A3" s="54" t="s">
        <v>77</v>
      </c>
      <c r="B3" s="13" t="s">
        <v>283</v>
      </c>
    </row>
    <row r="4" spans="1:2" ht="40.35" customHeight="1">
      <c r="A4" s="54" t="s">
        <v>112</v>
      </c>
      <c r="B4" s="13" t="s">
        <v>284</v>
      </c>
    </row>
    <row r="5" spans="1:2" ht="40.35" customHeight="1">
      <c r="A5" s="54" t="s">
        <v>113</v>
      </c>
      <c r="B5" s="13" t="s">
        <v>285</v>
      </c>
    </row>
    <row r="6" spans="1:2" ht="40.35" customHeight="1">
      <c r="A6" s="54" t="s">
        <v>114</v>
      </c>
      <c r="B6" s="13" t="s">
        <v>286</v>
      </c>
    </row>
    <row r="7" spans="1:2" ht="40.35" customHeight="1">
      <c r="A7" s="54" t="s">
        <v>132</v>
      </c>
      <c r="B7" s="13" t="s">
        <v>287</v>
      </c>
    </row>
    <row r="8" spans="1:2" ht="40.35" customHeight="1">
      <c r="A8" s="54" t="s">
        <v>115</v>
      </c>
      <c r="B8" s="14" t="s">
        <v>288</v>
      </c>
    </row>
    <row r="9" spans="1:2" ht="40.35" customHeight="1">
      <c r="A9" s="20" t="s">
        <v>270</v>
      </c>
      <c r="B9" s="13" t="s">
        <v>289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291</v>
      </c>
    </row>
    <row r="4" spans="1:3" ht="95.1" customHeight="1">
      <c r="A4" s="6" t="s">
        <v>66</v>
      </c>
      <c r="B4" s="5" t="s">
        <v>267</v>
      </c>
      <c r="C4" s="19" t="s">
        <v>292</v>
      </c>
    </row>
    <row r="5" spans="1:3" ht="81.599999999999994" customHeight="1">
      <c r="A5" s="6" t="s">
        <v>67</v>
      </c>
      <c r="B5" s="5" t="s">
        <v>268</v>
      </c>
      <c r="C5" s="19" t="s">
        <v>293</v>
      </c>
    </row>
    <row r="6" spans="1:3" ht="81.599999999999994" customHeight="1">
      <c r="A6" s="6" t="s">
        <v>68</v>
      </c>
      <c r="B6" s="5" t="s">
        <v>269</v>
      </c>
      <c r="C6" s="19"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D74" sqref="D74"/>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275</v>
      </c>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55"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276</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t="s">
        <v>295</v>
      </c>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300</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296</v>
      </c>
    </row>
    <row r="41" spans="1:4" ht="48.6">
      <c r="A41" s="47" t="s">
        <v>103</v>
      </c>
      <c r="B41" s="26" t="s">
        <v>189</v>
      </c>
      <c r="C41" s="32"/>
      <c r="D41" s="29"/>
    </row>
    <row r="42" spans="1:4" ht="72">
      <c r="A42" s="47" t="s">
        <v>104</v>
      </c>
      <c r="B42" s="26" t="s">
        <v>180</v>
      </c>
      <c r="C42" s="22" t="s">
        <v>260</v>
      </c>
      <c r="D42" s="22" t="s">
        <v>297</v>
      </c>
    </row>
    <row r="43" spans="1:4" ht="129.6">
      <c r="A43" s="47" t="s">
        <v>217</v>
      </c>
      <c r="B43" s="26" t="s">
        <v>204</v>
      </c>
      <c r="C43" s="22" t="s">
        <v>223</v>
      </c>
      <c r="D43" s="58" t="s">
        <v>301</v>
      </c>
    </row>
    <row r="44" spans="1:4" ht="81">
      <c r="A44" s="47" t="s">
        <v>110</v>
      </c>
      <c r="B44" s="21" t="s">
        <v>179</v>
      </c>
      <c r="C44" s="56" t="s">
        <v>298</v>
      </c>
      <c r="D44" s="29"/>
    </row>
    <row r="45" spans="1:4" ht="18.600000000000001">
      <c r="A45" s="49">
        <v>5</v>
      </c>
      <c r="B45" s="25" t="s">
        <v>23</v>
      </c>
      <c r="C45" s="25"/>
      <c r="D45" s="25"/>
    </row>
    <row r="46" spans="1:4" ht="81">
      <c r="A46" s="47" t="s">
        <v>24</v>
      </c>
      <c r="B46" s="26" t="s">
        <v>240</v>
      </c>
      <c r="C46" s="22" t="s">
        <v>4</v>
      </c>
      <c r="D46" s="22" t="s">
        <v>299</v>
      </c>
    </row>
    <row r="47" spans="1:4" ht="48.6">
      <c r="A47" s="47" t="s">
        <v>25</v>
      </c>
      <c r="B47" s="21" t="s">
        <v>176</v>
      </c>
      <c r="C47" s="22"/>
      <c r="D47" s="29"/>
    </row>
    <row r="48" spans="1:4" ht="64.8">
      <c r="A48" s="47" t="s">
        <v>135</v>
      </c>
      <c r="B48" s="26" t="s">
        <v>241</v>
      </c>
      <c r="C48" s="33"/>
      <c r="D48" s="29"/>
    </row>
    <row r="49" spans="1:4" ht="31.2">
      <c r="A49" s="47" t="s">
        <v>218</v>
      </c>
      <c r="B49" s="9" t="s">
        <v>198</v>
      </c>
      <c r="C49" s="32" t="s">
        <v>22</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3" t="s">
        <v>22</v>
      </c>
      <c r="D53" s="29"/>
    </row>
    <row r="54" spans="1:4" ht="64.8">
      <c r="A54" s="47" t="s">
        <v>80</v>
      </c>
      <c r="B54" s="26" t="s">
        <v>175</v>
      </c>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55" t="s">
        <v>22</v>
      </c>
      <c r="D57" s="29"/>
    </row>
    <row r="58" spans="1:4" ht="15.6">
      <c r="A58" s="47" t="s">
        <v>84</v>
      </c>
      <c r="B58" s="9" t="s">
        <v>29</v>
      </c>
      <c r="C58" s="32" t="s">
        <v>143</v>
      </c>
      <c r="D58" s="29" t="s">
        <v>277</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t="s">
        <v>278</v>
      </c>
      <c r="D61" s="29"/>
    </row>
    <row r="62" spans="1:4" ht="18.600000000000001">
      <c r="A62" s="49">
        <v>6</v>
      </c>
      <c r="B62" s="25" t="s">
        <v>32</v>
      </c>
      <c r="C62" s="25"/>
      <c r="D62" s="25"/>
    </row>
    <row r="63" spans="1:4" ht="48.6">
      <c r="A63" s="47" t="s">
        <v>33</v>
      </c>
      <c r="B63" s="21" t="s">
        <v>34</v>
      </c>
      <c r="C63" s="36">
        <v>10</v>
      </c>
      <c r="D63" s="22"/>
    </row>
    <row r="64" spans="1:4" ht="15.6">
      <c r="A64" s="47" t="s">
        <v>35</v>
      </c>
      <c r="B64" s="10" t="s">
        <v>88</v>
      </c>
      <c r="C64" s="36">
        <v>3</v>
      </c>
      <c r="D64" s="29" t="s">
        <v>279</v>
      </c>
    </row>
    <row r="65" spans="1:4" ht="15.6">
      <c r="A65" s="47" t="s">
        <v>36</v>
      </c>
      <c r="B65" s="9" t="s">
        <v>89</v>
      </c>
      <c r="C65" s="36">
        <v>7</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t="s">
        <v>302</v>
      </c>
    </row>
    <row r="70" spans="1:4" ht="81">
      <c r="A70" s="47" t="s">
        <v>92</v>
      </c>
      <c r="B70" s="26" t="s">
        <v>245</v>
      </c>
      <c r="C70" s="22" t="s">
        <v>22</v>
      </c>
      <c r="D70" s="22" t="s">
        <v>302</v>
      </c>
    </row>
    <row r="71" spans="1:4" ht="37.200000000000003">
      <c r="A71" s="49">
        <v>8</v>
      </c>
      <c r="B71" s="44" t="s">
        <v>74</v>
      </c>
      <c r="C71" s="25"/>
      <c r="D71" s="25"/>
    </row>
    <row r="72" spans="1:4" ht="39.6" customHeight="1">
      <c r="A72" s="47" t="s">
        <v>93</v>
      </c>
      <c r="B72" s="21" t="s">
        <v>183</v>
      </c>
      <c r="C72" s="22" t="s">
        <v>75</v>
      </c>
      <c r="D72" s="22" t="s">
        <v>280</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143</v>
      </c>
      <c r="D77" s="57" t="s">
        <v>281</v>
      </c>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282</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t="s">
        <v>290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77" r:id="rId13" display="https://www.whistleblowing.it/" xr:uid="{BE438CF3-A150-4DB8-A610-E1EFDDBC4C11}"/>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C21:C29 C70 C82 C55:C56 C58:C60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C7:C14 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Silvana M</cp:lastModifiedBy>
  <cp:lastPrinted>2023-10-31T13:34:05Z</cp:lastPrinted>
  <dcterms:created xsi:type="dcterms:W3CDTF">2015-11-06T14:19:42Z</dcterms:created>
  <dcterms:modified xsi:type="dcterms:W3CDTF">2024-01-29T17:01:09Z</dcterms:modified>
</cp:coreProperties>
</file>